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<sst xmlns="http://schemas.openxmlformats.org/spreadsheetml/2006/main" count="40" uniqueCount="38">
  <si>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</si>
  <si>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</si>
  <si>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</si>
  <si>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</si>
  <si>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</si>
  <si>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</si>
  <si>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</si>
  <si>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</si>
  <si>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</si>
  <si>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</si>
  <si>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</si>
  <si>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</si>
  <si>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</si>
  <si>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</si>
  <si>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</si>
  <si>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</si>
  <si>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</si>
  <si>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</si>
  <si>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</si>
  <si>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</si>
  <si>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</si>
  <si>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</si>
  <si>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</si>
  <si>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</si>
  <si>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</si>
  <si>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</si>
  <si>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</si>
  <si>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</si>
  <si>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</si>
  <si>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</si>
  <si>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</si>
  <si>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</si>
  <si>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</si>
  <si>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</si>
  <si>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картофельный с бобовыми (чечевица)</t>
  </si>
  <si>
    <t>Гуляш с кашей гречневой рассыпчатой</t>
  </si>
  <si>
    <t>Бананы</t>
  </si>
  <si>
    <t>МБОУ "Доргелинска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</si>
</sst>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206</v>
      </c>
      <c r="D13" s="26" t="s">
        <v>34</v>
      </c>
      <c r="E13" s="16">
        <v>250</v>
      </c>
      <c r="F13" s="23">
        <v>73.680000000000007</v>
      </c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x14ac:dyDescent="0.3">
      <c r="A14" s="6"/>
      <c r="B14" s="1" t="s">
        <v>17</v>
      </c>
      <c r="C14" s="2">
        <v>591</v>
      </c>
      <c r="D14" s="26" t="s">
        <v>35</v>
      </c>
      <c r="E14" s="16">
        <v>200</v>
      </c>
      <c r="F14" s="23"/>
      <c r="G14" s="16">
        <v>202.63</v>
      </c>
      <c r="H14" s="16">
        <v>7.73</v>
      </c>
      <c r="I14" s="16">
        <v>6.87</v>
      </c>
      <c r="J14" s="17">
        <v>26.62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36</v>
      </c>
      <c r="E23" s="35">
        <v>100</v>
      </c>
      <c r="F23" s="36"/>
      <c r="G23" s="35">
        <v>96</v>
      </c>
      <c r="H23" s="35">
        <v>1.5</v>
      </c>
      <c r="I23" s="35">
        <v>0.5</v>
      </c>
      <c r="J23" s="37">
        <v>21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2024-07-30T13:29:47Z</dcterms:modified>
</cp:coreProperties>
</file>