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<sst xmlns="http://schemas.openxmlformats.org/spreadsheetml/2006/main" count="40" uniqueCount="38">
  <si>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</si>
  <si>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</si>
  <si>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</si>
  <si>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</si>
  <si>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</si>
  <si>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</si>
  <si>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</si>
  <si>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</si>
  <si>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</si>
  <si>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</si>
  <si>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</si>
  <si>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</si>
  <si>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</si>
  <si>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</si>
  <si>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</si>
  <si>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</si>
  <si>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</si>
  <si>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</si>
  <si>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</si>
  <si>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</si>
  <si>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</si>
  <si>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</si>
  <si>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</si>
  <si>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</si>
  <si>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</si>
  <si>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</si>
  <si>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</si>
  <si>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</si>
  <si>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</si>
  <si>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</si>
  <si>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</si>
  <si>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</si>
  <si>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</si>
  <si>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Салат овощной</t>
  </si>
  <si>
    <t>Борщ</t>
  </si>
  <si>
    <t>Плов с мясом птицы</t>
  </si>
  <si>
    <t>Компот из сухофруктов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</si>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</sst>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3" t="s">
        <v>33</v>
      </c>
      <c r="E12" s="30">
        <v>60</v>
      </c>
      <c r="F12" s="32">
        <v>73.680000000000007</v>
      </c>
      <c r="G12" s="30">
        <v>44.52</v>
      </c>
      <c r="H12" s="30">
        <v>0.59</v>
      </c>
      <c r="I12" s="30">
        <v>3.69</v>
      </c>
      <c r="J12" s="31">
        <v>2.2400000000000002</v>
      </c>
    </row>
    <row r="13" spans="1:10" x14ac:dyDescent="0.3">
      <c r="A13" s="6"/>
      <c r="B13" s="1" t="s">
        <v>16</v>
      </c>
      <c r="C13" s="2">
        <v>170</v>
      </c>
      <c r="D13" s="26" t="s">
        <v>34</v>
      </c>
      <c r="E13" s="16">
        <v>250</v>
      </c>
      <c r="F13" s="23"/>
      <c r="G13" s="16">
        <v>102.5</v>
      </c>
      <c r="H13" s="16">
        <v>1.81</v>
      </c>
      <c r="I13" s="16">
        <v>4.91</v>
      </c>
      <c r="J13" s="17">
        <v>125.25</v>
      </c>
    </row>
    <row r="14" spans="1:10" x14ac:dyDescent="0.3">
      <c r="A14" s="6"/>
      <c r="B14" s="1" t="s">
        <v>17</v>
      </c>
      <c r="C14" s="2">
        <v>304</v>
      </c>
      <c r="D14" s="26" t="s">
        <v>35</v>
      </c>
      <c r="E14" s="16">
        <v>150</v>
      </c>
      <c r="F14" s="23"/>
      <c r="G14" s="16">
        <v>244.5</v>
      </c>
      <c r="H14" s="16">
        <v>11.85</v>
      </c>
      <c r="I14" s="16">
        <v>13.8</v>
      </c>
      <c r="J14" s="17">
        <v>18.149999999999999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868</v>
      </c>
      <c r="D20" s="38" t="s">
        <v>36</v>
      </c>
      <c r="E20" s="35">
        <v>200</v>
      </c>
      <c r="F20" s="36"/>
      <c r="G20" s="35">
        <v>94.2</v>
      </c>
      <c r="H20" s="35">
        <v>0.04</v>
      </c>
      <c r="I20" s="35"/>
      <c r="J20" s="37">
        <v>24.76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2024-07-30T13:28:56Z</dcterms:modified>
</cp:coreProperties>
</file>